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115BE349-C198-499C-8862-059E65DA9748}" xr6:coauthVersionLast="47" xr6:coauthVersionMax="47" xr10:uidLastSave="{00000000-0000-0000-0000-000000000000}"/>
  <bookViews>
    <workbookView xWindow="10395" yWindow="30" windowWidth="18030" windowHeight="15060" xr2:uid="{8E02DA0E-9E37-417D-B8C0-08A1ACA3C532}"/>
  </bookViews>
  <sheets>
    <sheet name="DZIBALCHÉN" sheetId="1" r:id="rId1"/>
  </sheets>
  <externalReferences>
    <externalReference r:id="rId2"/>
  </externalReferences>
  <definedNames>
    <definedName name="_xlnm.Print_Area" localSheetId="0">DZIBALCHÉN!$A$1:$T$26</definedName>
    <definedName name="_xlnm.Print_Titles" localSheetId="0">DZIBALCHÉN!$1:$2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O8" i="1" s="1"/>
  <c r="M7" i="1"/>
  <c r="M9" i="1" s="1"/>
  <c r="K7" i="1"/>
  <c r="N8" i="1" l="1"/>
  <c r="K9" i="1"/>
  <c r="O7" i="1"/>
  <c r="L8" i="1"/>
  <c r="L7" i="1" l="1"/>
  <c r="O9" i="1"/>
  <c r="N9" i="1" s="1"/>
  <c r="N7" i="1"/>
  <c r="L9" i="1"/>
</calcChain>
</file>

<file path=xl/sharedStrings.xml><?xml version="1.0" encoding="utf-8"?>
<sst xmlns="http://schemas.openxmlformats.org/spreadsheetml/2006/main" count="83" uniqueCount="44">
  <si>
    <t>JUNTA MUNICIPAL DE DZIBALCHÉN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</si>
  <si>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</si>
  <si>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</si>
  <si>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</si>
  <si>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</si>
  <si>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</si>
  <si>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</si>
  <si>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</si>
  <si>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</si>
  <si>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</si>
  <si>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</si>
  <si>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</si>
  <si>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</si>
  <si>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</si>
  <si>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</si>
  <si>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</si>
  <si>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</si>
  <si>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</si>
  <si>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</si>
  <si>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</si>
  <si>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OCELLI FALCONERI PECH UC</t>
  </si>
  <si>
    <t>M</t>
  </si>
  <si>
    <t>MANUELA YAH PANTI</t>
  </si>
  <si>
    <t xml:space="preserve">REGIDOR/A   </t>
  </si>
  <si>
    <t>CRISTINO PECH CAN</t>
  </si>
  <si>
    <t>H</t>
  </si>
  <si>
    <t>ANGEL ANTONIO MISS MATOS</t>
  </si>
  <si>
    <t>Nota: Solamente quienes están ejerciendo el cargo</t>
  </si>
  <si>
    <t>PVEM</t>
  </si>
  <si>
    <t>RAQUEL FRANCISCA RUIZ CHAN</t>
  </si>
  <si>
    <t>LEA SULEIMI UC HEREDIA</t>
  </si>
  <si>
    <t>PT</t>
  </si>
  <si>
    <t>JUAN CARLOS AKE VILLARREAL</t>
  </si>
  <si>
    <t>ERICK ABIMAEL PANTI UC</t>
  </si>
  <si>
    <t>INTEGRACIÓN POR PARTIDO POLÍTICO</t>
  </si>
  <si>
    <t xml:space="preserve">SÍNDICO/A   </t>
  </si>
  <si>
    <t>LAURA PATRICIA US PUC</t>
  </si>
  <si>
    <t>VERONICA JASMIN PECH CHAN</t>
  </si>
  <si>
    <t>PARTIDO POLÍTICO</t>
  </si>
  <si>
    <t>PRINCIPIO DE REPRESENTACIÓN PROPORCIONAL</t>
  </si>
  <si>
    <t>PRI</t>
  </si>
  <si>
    <t>PARTIDO</t>
  </si>
  <si>
    <t>VIRGINIA DEL CARMEN COBA CANUL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</si>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</sst>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53E-41D3-B42A-5011E3880FF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53E-41D3-B42A-5011E3880FF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E53E-41D3-B42A-5011E3880FFA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E53E-41D3-B42A-5011E3880FFA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E53E-41D3-B42A-5011E3880FFA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E53E-41D3-B42A-5011E3880FFA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53E-41D3-B42A-5011E3880FFA}"/>
              </c:ext>
            </c:extLst>
          </c:dPt>
          <c:dLbls>
            <c:dLbl>
              <c:idx val="0"/>
              <c:layout>
                <c:manualLayout>
                  <c:x val="-0.14585235146157735"/>
                  <c:y val="0.131518458403589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E-41D3-B42A-5011E3880FFA}"/>
                </c:ext>
              </c:extLst>
            </c:dLbl>
            <c:dLbl>
              <c:idx val="1"/>
              <c:layout>
                <c:manualLayout>
                  <c:x val="-0.16766764958920843"/>
                  <c:y val="-0.147134529117106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3E-41D3-B42A-5011E3880FFA}"/>
                </c:ext>
              </c:extLst>
            </c:dLbl>
            <c:dLbl>
              <c:idx val="2"/>
              <c:layout>
                <c:manualLayout>
                  <c:x val="-0.14420906204233352"/>
                  <c:y val="-0.338455584268184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3E-41D3-B42A-5011E3880FFA}"/>
                </c:ext>
              </c:extLst>
            </c:dLbl>
            <c:dLbl>
              <c:idx val="3"/>
              <c:layout>
                <c:manualLayout>
                  <c:x val="0.17404173261442069"/>
                  <c:y val="-9.3047762860981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3E-41D3-B42A-5011E3880FFA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3E-41D3-B42A-5011E3880FFA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3E-41D3-B42A-5011E3880FFA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3E-41D3-B42A-5011E3880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DZIBALCHÉN!$J$15:$J$18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DZIBALCHÉN!$M$15:$M$18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3E-41D3-B42A-5011E3880F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B3-40A2-A010-B25A2FBC92B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B3-40A2-A010-B25A2FBC92BB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3-40A2-A010-B25A2FBC92BB}"/>
                </c:ext>
              </c:extLst>
            </c:dLbl>
            <c:dLbl>
              <c:idx val="1"/>
              <c:layout>
                <c:manualLayout>
                  <c:x val="0.19519421017073424"/>
                  <c:y val="-6.10221859215601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3-40A2-A010-B25A2FBC9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(DZIBALCHÉN!$L$4,DZIBALCHÉN!$N$4)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(DZIBALCHÉN!$L$9,DZIBALCHÉN!$N$9)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B3-40A2-A010-B25A2FBC92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619125</xdr:colOff>
      <xdr:row>25</xdr:row>
      <xdr:rowOff>123825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1563EA52-FC69-4506-83EC-C29538C74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652F2B4A-A861-41FE-9BA7-250268515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66060BF-DDC9-44E6-8FA7-34E5CF0F1B59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B1FE42C-0113-49BE-10E3-1C41D1482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FCF62F6-B3C3-D528-3E4D-169A4906F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75AD087-C3CF-7703-1B16-476772BEFB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PRI</v>
          </cell>
          <cell r="M15">
            <v>0.16666666666666666</v>
          </cell>
        </row>
        <row r="16">
          <cell r="J16" t="str">
            <v>PT</v>
          </cell>
          <cell r="M16">
            <v>0.16666666666666666</v>
          </cell>
        </row>
        <row r="17">
          <cell r="J17" t="str">
            <v>PVEM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3F27-FD6D-4F19-9736-AB06B21927F4}">
  <dimension ref="A1:AM34"/>
  <sheetViews>
    <sheetView tabSelected="1" view="pageBreakPreview" zoomScale="82" zoomScaleNormal="100" zoomScaleSheetLayoutView="82" workbookViewId="0">
      <selection activeCell="L24" sqref="L24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9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40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41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28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40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DZIBALCHÉN</vt:lpstr>
      <vt:lpstr>DZIBALCHÉN!Área_de_impresión</vt:lpstr>
      <vt:lpstr>DZIBALCHÉN!Títulos_a_imprimir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2025-02-13T01:23:45Z</cp:lastPrinted>
  <dcterms:created xsi:type="dcterms:W3CDTF">2025-02-13T01:23:12Z</dcterms:created>
  <dcterms:modified xsi:type="dcterms:W3CDTF">2025-02-13T01:23:48Z</dcterms:modified>
</cp:coreProperties>
</file>